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holly.dehesa\Downloads\"/>
    </mc:Choice>
  </mc:AlternateContent>
  <xr:revisionPtr revIDLastSave="0" documentId="8_{B03BE959-5E1C-432E-9429-4C59CDD9BAAF}" xr6:coauthVersionLast="47" xr6:coauthVersionMax="47" xr10:uidLastSave="{00000000-0000-0000-0000-000000000000}"/>
  <bookViews>
    <workbookView xWindow="-108" yWindow="-108" windowWidth="23256" windowHeight="13896" xr2:uid="{14ABC7BC-C516-4F49-BAB9-653525BD3B40}"/>
  </bookViews>
  <sheets>
    <sheet name="Collaborate Space Resource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<sst xmlns="http://schemas.openxmlformats.org/spreadsheetml/2006/main" count="256" uniqueCount="197">
  <si>
    <r>
      <t xml:space="preserve">NCMA AI in Acquistion Resources 
</t>
    </r>
    <r>
      <rPr>
        <sz val="16"/>
        <color rgb="FF0A3254"/>
        <rFont val="Bebas Neue Bold"/>
        <family val="2"/>
      </rPr>
      <t>updated April 2024</t>
    </r>
  </si>
  <si>
    <t>Resource</t>
  </si>
  <si>
    <t>Summary</t>
  </si>
  <si>
    <t>Link</t>
  </si>
  <si>
    <t>Area</t>
  </si>
  <si>
    <t>How AI is changing work</t>
  </si>
  <si>
    <t>Business report series from HBR on the impact of AI on work.</t>
  </si>
  <si>
    <t>https://hbr.org/insight-center/how-generative-ai-is-changing-work</t>
  </si>
  <si>
    <t>AI Fundamentals</t>
  </si>
  <si>
    <t>7 Types of Artificial Intelligence</t>
  </si>
  <si>
    <t>Forbes article on the basic types of AI</t>
  </si>
  <si>
    <t>https://www.forbes.com/sites/cognitiveworld/2019/06/19/7-types-of-artificial-intelligence/?sh=11fe9230233e</t>
  </si>
  <si>
    <t>What is AI?</t>
  </si>
  <si>
    <t>McKinsey report on types of AI</t>
  </si>
  <si>
    <t>https://www.mckinsey.com/featured-insights/mckinsey-explainers/what-is-ai</t>
  </si>
  <si>
    <t>OpenAI Prompt Engineering Guide</t>
  </si>
  <si>
    <t>Guide to Prompt Engineering using OpenAI tools</t>
  </si>
  <si>
    <t>https://platform.openai.com/docs/guides/prompt-engineering</t>
  </si>
  <si>
    <t>Tradewinds Education Center</t>
  </si>
  <si>
    <t>Resource for AI in government acquisition</t>
  </si>
  <si>
    <t>https://www.tradewindai.com/education-center</t>
  </si>
  <si>
    <t>Stanford's Human-Centered AI (HAI)</t>
  </si>
  <si>
    <t>The mission of HAI is to advance AI research, education, policy and practice to improve the human condition. </t>
  </si>
  <si>
    <t>https://hai.stanford.edu/about</t>
  </si>
  <si>
    <t>Generative AI Virtual Training from NCMA</t>
  </si>
  <si>
    <t xml:space="preserve">I cannot find the links to offer but John Ferry and I both taught courses on GenAI that were recorded and could be put in the AI Fundamentals page. </t>
  </si>
  <si>
    <t>Link to be provided by NCMA</t>
  </si>
  <si>
    <t>AI Case Studies</t>
  </si>
  <si>
    <t>Deloitte's AI Case Studies</t>
  </si>
  <si>
    <t>https://www2.deloitte.com/us/en/pages/deloitte-analytics/articles/business-analytics-case-studies.html</t>
  </si>
  <si>
    <t>Cases</t>
  </si>
  <si>
    <t>4 Incredible AI Case Studies in Content Marketing</t>
  </si>
  <si>
    <t>Marketing AI Institute's Cases in AI</t>
  </si>
  <si>
    <t>https://www.marketingaiinstitute.com/blog/ai-case-studies-content-marketing</t>
  </si>
  <si>
    <t>16 Artificial Intelligence
projects from Deloitte
Practical cases of applied AI</t>
  </si>
  <si>
    <t>Deloitte AI Case Studies Report</t>
  </si>
  <si>
    <t>https://www2.deloitte.com/content/dam/Deloitte/nl/Documents/innovatie/deloitte-nl-innovatie-artificial-intelligence-16-practical-cases.pdf</t>
  </si>
  <si>
    <t>AI in Procurement</t>
  </si>
  <si>
    <t>NASPO article on AI in procurement</t>
  </si>
  <si>
    <t>https://pulse.naspo.org/post/ai-in-procurement/</t>
  </si>
  <si>
    <t>Where CPOs Can Aim AI: Prioritized Procurement Use Cases</t>
  </si>
  <si>
    <t>Forbes article based on CAPS research into AI in procurement</t>
  </si>
  <si>
    <t>https://www.forbes.com/sites/forbesbusinessdevelopmentcouncil/2022/08/12/where-cpos-can-aim-ai-prioritized-procurement-use-cases/?sh=408d29cb2296</t>
  </si>
  <si>
    <t>AI isn’t likely to take your job, at least for the foreseeable future. But it certainly is going to change it.</t>
  </si>
  <si>
    <t>NCMA digital article on AI's impact on the contracting careerfield.</t>
  </si>
  <si>
    <t>https://ncmahq.org/Web/Shared_Content/CM-Magazine/CM-Magazine-February-2023/AI-Is-Coming-For-Contracting.aspx</t>
  </si>
  <si>
    <t>Anthropic's AI News Link</t>
  </si>
  <si>
    <t>Collection of relevant AI news aggregatged by Anthropic.</t>
  </si>
  <si>
    <t>https://www.anthropic.com/index</t>
  </si>
  <si>
    <t>News</t>
  </si>
  <si>
    <t>Authors shocked to find AI ripoffs of their books being sold on Amazon</t>
  </si>
  <si>
    <t>Article discussing the rights of authors and their content with regard to AI models that train on their content.</t>
  </si>
  <si>
    <t>https://www.theguardian.com/technology/2023/sep/30/authors-shocked-to-find-ai-ripoffs-of-their-books-being-sold-on-amazon</t>
  </si>
  <si>
    <t>Sarah Silverman Suffers Legal Blow</t>
  </si>
  <si>
    <t xml:space="preserve">Article discussing the case of Sarah Silverman vs. Meta for copyright infringement. Judge finds that output from Meta's LLaMA was 'substantially similar' as to infringe. </t>
  </si>
  <si>
    <t>https://www.newsweek.com/sarah-silverman-lawsuit-meta-ai-1846340</t>
  </si>
  <si>
    <t>CDAO Releases Responsible AI (RAI) Toolkit for Ensuring Alignment With RAI Best Practices</t>
  </si>
  <si>
    <t>https://www.defense.gov/News/Releases/Release/Article/3588743/cdao-releases-responsible-ai-rai-toolkit-for-ensuring-alignment-with-rai-best-p/</t>
  </si>
  <si>
    <t xml:space="preserve">You Do Not Forget </t>
  </si>
  <si>
    <t>Generative AI News of the Year for 2023 from Generative AI on LinkedIn</t>
  </si>
  <si>
    <t>https://www.linkedin.com/pulse/you-do-forget-genai-works-zyhaf%3FtrackingId=%252FwqBK%252BSZQo2ulD9G3rxD7w%253D%253D/?trackingId=%2FwqBK%2BSZQo2ulD9G3rxD7w%3D%3D</t>
  </si>
  <si>
    <t>The New York Times sues OpenAI and Microsoft for using its stories to train chatbots</t>
  </si>
  <si>
    <t xml:space="preserve">AP article on the NY Times copyright lawsuit against OpenAI for using its content to train large language models. </t>
  </si>
  <si>
    <t>https://apnews.com/article/nyt-new-york-times-openai-microsoft-6ea53a8ad3efa06ee4643b697df0ba57</t>
  </si>
  <si>
    <t>How AI is spreading throughout the supply chain</t>
  </si>
  <si>
    <t>Economist article on AI in supply chains</t>
  </si>
  <si>
    <t>https://www.economist.com/special-report/2018/03/28/how-ai-is-spreading-throughout-the-supply-chain?utm_medium=cpc.adword.pd&amp;utm_source=google&amp;ppccampaignID=17210591673&amp;ppcadID=&amp;utm_campaign=a.22brand_pmax&amp;utm_content=conversion.direct-response.anonymous&amp;gad_source=1&amp;gclid=Cj0KCQiA1rSsBhDHARIsANB4EJbzZi3njhgDVA_0sRVxqQ9S_Xk7frngToAGfHNyKlS8tQaP7cjtCnMaAhbtEALw_wcB&amp;gclsrc=aw.ds</t>
  </si>
  <si>
    <t>DoD builds AI tool to speed up ‘antiquated process’ for contract writing</t>
  </si>
  <si>
    <t>Federal News Network article on AcqBot</t>
  </si>
  <si>
    <t>https://federalnewsnetwork.com/contracting/2023/02/dod-builds-ai-tool-to-speed-up-antiquated-process-for-contract-writing/</t>
  </si>
  <si>
    <t>Executive Order (E.O.) 14110 on Safe,
Secure, and Trustworthy Development and Use of Artificial Intelligence</t>
  </si>
  <si>
    <t>https://www.whitehouse.gov/briefing-room/presidential-actions/2023/10/30/executive-order-on-the-safe-secure-and-trustworthy-development-and-use-of-artificial-intelligence/</t>
  </si>
  <si>
    <t>Policy</t>
  </si>
  <si>
    <t>Fact Sheet on EO 14110</t>
  </si>
  <si>
    <t xml:space="preserve">https://www.whitehouse.gov/briefing-room/statements-releases/2023/10/30/fact-sheet-president-biden-issues-executive-order-on-safe-secure-and-trustworthy-artificial-intelligence/ </t>
  </si>
  <si>
    <t>DoD Data, Analytics, and Artificial
Intelligence Adoption Strategy</t>
  </si>
  <si>
    <t>https://media.defense.gov/2023/Nov/02/2003333300/-1/-1/1/DOD_DATA_ANALYTICS_AI_ADOPTION_STRATEGY.PDF</t>
  </si>
  <si>
    <t>Department of State Artificial Intelligence Site</t>
  </si>
  <si>
    <t>Web page devoted to DOS AI news, policies etc.</t>
  </si>
  <si>
    <t xml:space="preserve">https://www.state.gov/artificial-intelligence/ </t>
  </si>
  <si>
    <t>Organisation for Economic Co-operation and Development (OECD) AI Site</t>
  </si>
  <si>
    <t>Web page devoted to OECD news, policies etc.</t>
  </si>
  <si>
    <t>https://www.oecd.org/digital/artificial-intelligence/</t>
  </si>
  <si>
    <t>OECD AI Policy Observatory</t>
  </si>
  <si>
    <t xml:space="preserve">https://oecd.ai/en/ </t>
  </si>
  <si>
    <t>Impact of AI assistance on student agency</t>
  </si>
  <si>
    <t xml:space="preserve">AI-powered learning technologies are increasingly being used to automate and scaffold learning activities (e.g., personalised reminders for completing tasks, automated real-time feedback for improving writing, or recommendations for when and what to study). While the prevailing view is that these technologies generally have a positive effect on student learning, their impact on students’ agency and ability to self-regulate their learning is under-explored. </t>
  </si>
  <si>
    <t>https://www.sciencedirect.com/science/article/pii/S0360131523002440</t>
  </si>
  <si>
    <t>Research</t>
  </si>
  <si>
    <t>Improving Image Generation with Better Captions</t>
  </si>
  <si>
    <t>Research Paper on OpenAI's DALL.E3</t>
  </si>
  <si>
    <t>https://cdn.openai.com/papers/dall-e-3.pdf</t>
  </si>
  <si>
    <t>Anthropic AI Research</t>
  </si>
  <si>
    <t>Research Papers presented by Anthropic covering a variety of AI topics</t>
  </si>
  <si>
    <t>https://www.anthropic.com/research</t>
  </si>
  <si>
    <t>National AI Research Resource Task Force (NAIRR TF)</t>
  </si>
  <si>
    <t>The National AI Initiative Act of 2020 called for the National Science Foundation (NSF), in coordination with the White House Office of Science and Technology Policy (OSTP), to form a National AI Research Resource (NAIRR) Task Force to investigate the feasibility of establishing a NAIRR, and develop a roadmap detailing how such a resource could be established and sustained</t>
  </si>
  <si>
    <t>https://www.nsf.gov/cise/national-ai.jsp</t>
  </si>
  <si>
    <t>2023 NAIRR Report</t>
  </si>
  <si>
    <t>https://www.ai.gov/wp-content/uploads/2023/01/NAIRR-TF-Final-Report-2023.pdf</t>
  </si>
  <si>
    <t>AI in contracting: an untapped revolution</t>
  </si>
  <si>
    <t>World Contracting and Commerce research paper</t>
  </si>
  <si>
    <t>https://www.worldcc.com/Resources/Content-Hub/details/AI-in-contracting-an-untapped-revolution</t>
  </si>
  <si>
    <t>How Generative AI will transform Sourcing and Procurement Operations</t>
  </si>
  <si>
    <t xml:space="preserve">Deloitte report on AI in sourcing and procurement. </t>
  </si>
  <si>
    <t>https://www2.deloitte.com/us/en/blog/business-operations-room-blog/2023/generative-ai-in-procurement.html</t>
  </si>
  <si>
    <t>LLM in a Flash</t>
  </si>
  <si>
    <t>Research paper from Apple on using LLMs processed with flash memory on phones</t>
  </si>
  <si>
    <t>https://arxiv.org/pdf/2312.11514.pdf</t>
  </si>
  <si>
    <t>From Scarcity to Abundance: Scholars and Scholarship in an Age of Generative Artificial Intelligence</t>
  </si>
  <si>
    <t>From Academy of Management Journal: Generative artificial intelligence (AI) refers to a class of machine learning technologies that have the capability to generate new content that resembles human-created output, such as images, text, audio, and videos. Within the context of generative AI, much hype has been directed in particular toward large language models, given the associated tools’ ability to generate coherent and contextually relevant text given a user-defined prompt. As editors of a journal devoted to advancing knowledge production in the areas of management and organizations, we believe it is important to recognize the promise of generative AI for advancing such knowledge production. 12.19.2023</t>
  </si>
  <si>
    <t>https://journals.aom.org/doi/full/10.5465/amj.2023.4006</t>
  </si>
  <si>
    <t>Assessing DoD Confidence and Bias in AI/LLM Authored
Evaluation Factors</t>
  </si>
  <si>
    <t>Artificial intelligence (AI)/Large Language Models (LLMs) have shown promise in various tasks, but their use in authoring source selection evaluation factors in the Department of Defense (DoD) is not well studied. Understanding the effectiveness of AIauthored evaluation factors is crucial for reliable decision-making. The integration of LLM technology in the DoD aligns with the rise of AI. This exploratory analysis investigated DoD acquisition professionals’ confidence in and bias toward AI-authored evaluation factors.</t>
  </si>
  <si>
    <t>file:///C:/Users/danie/Downloads/NPS-AM-24-015%20(1).pdf</t>
  </si>
  <si>
    <t>Improving Clarity and Accessibility in Public Procurement
Documents: An AI–Powered Approach to Plain Writing
Compliance</t>
  </si>
  <si>
    <t>This research addressed the pervasive issue of complex and unclear communication in Department of Defense procurement processes, which hinders transparency and poses a barrier to entry in public sector markets. Utilizing a two-phase approach, this research sought to enhance public procurement communications and align them with the Plain Writing Act. Phase 1 utilized text analysis software and artificial intelligence (AI) tools to refine procurement documents, focusing on clarity and adherence to Plain Writing Principles. The analysis revealed substantial variations in complexity and readability levels, with most Original documents not easily understood by the general public. AI-Refined versions effectively improved readability and comprehension, demonstrating AI’s potential to simplify complex language and enhance document accessibility. Phase 2 assessed stakeholder perceptions of Original, AI-Refined, and AI/HumanRefined documents through surveys. A key finding was the universal preference for AIenhanced versions over Original documents.</t>
  </si>
  <si>
    <t>https://dair.nps.edu/bitstream/123456789/5029/1/NPS-AM-24-010.pdf</t>
  </si>
  <si>
    <t>The role of artificial intelligence in the procurement process: State of the art
and research agenda</t>
  </si>
  <si>
    <t xml:space="preserve">Journal of Purchasing and Supply Management article on the use of AI in the procurement process. </t>
  </si>
  <si>
    <t>https://www.sciencedirect.com/science/article/pii/S1478409223000079</t>
  </si>
  <si>
    <t>Artificial intelligence in logistics and supply chain management: A primer and roadmap for research</t>
  </si>
  <si>
    <t>Journal of Business Logistics article on uses for AI in supply chain management and logistics</t>
  </si>
  <si>
    <t>https://onlinelibrary.wiley.com/doi/full/10.1111/jbl.12364</t>
  </si>
  <si>
    <t>Artificial intelligence in supply chain management: A systematic literature review</t>
  </si>
  <si>
    <t>Journal of Business Research article on AI research in Supply Chain Management</t>
  </si>
  <si>
    <t>https://www.sciencedirect.com/science/article/pii/S014829632030583X</t>
  </si>
  <si>
    <t>How AI Is Changing Contracts</t>
  </si>
  <si>
    <t>HBR article on general impacts of AI on contracts</t>
  </si>
  <si>
    <t>https://hbr.org/2018/02/how-ai-is-changing-contracts</t>
  </si>
  <si>
    <t>NIST Artificial Intelligence Risk Management
Framework (AI RMF 1.0)</t>
  </si>
  <si>
    <t>https://nvlpubs.nist.gov/nistpubs/ai/NIST.AI.100-1.pdf</t>
  </si>
  <si>
    <t>Risk</t>
  </si>
  <si>
    <t>NIST AI RMF Playbook (Hardcopy)</t>
  </si>
  <si>
    <t>Hard copy of NIST AI Risk Management Framework Playbook</t>
  </si>
  <si>
    <t>file:///C:/Users/danie/Downloads/AI_RMF_Playbook.pdf</t>
  </si>
  <si>
    <t>NIST AI RMF Playbook (Webpage)</t>
  </si>
  <si>
    <t>Web page of NIST AI RMF Playbook</t>
  </si>
  <si>
    <t>https://airc.nist.gov/AI_RMF_Knowledge_Base/Playbook</t>
  </si>
  <si>
    <t>NIST AI RMF Explainer video</t>
  </si>
  <si>
    <t>https://www.nist.gov/video/introduction-nist-ai-risk-management-framework-ai-rmf-10-explainer-video</t>
  </si>
  <si>
    <t>NIST AI RMF Roadmap</t>
  </si>
  <si>
    <t>https://www.nist.gov/itl/ai-risk-management-framework/roadmap-nist-artificial-intelligence-risk-management-framework-ai</t>
  </si>
  <si>
    <t>OpenAI Safety Policies</t>
  </si>
  <si>
    <t>https://openai.com/safety</t>
  </si>
  <si>
    <t>OpenAI Security &amp; Privacy Policies</t>
  </si>
  <si>
    <t>https://openai.com/security</t>
  </si>
  <si>
    <t>White House Voluntary AI Commitments</t>
  </si>
  <si>
    <t>https://www.whitehouse.gov/wp-content/uploads/2023/09/Voluntary-AI-Commitments-September-2023.pdf</t>
  </si>
  <si>
    <t>AI Safety Summit Hosted by UK</t>
  </si>
  <si>
    <t>The UK government hosted a historic summit on AI Safety in Bletchley Park, convening government officials and experts from academia, industry, and civil society to elaborate concerns around frontier AI and measures that could be taken to address them.</t>
  </si>
  <si>
    <t>https://www.aisafetysummit.gov.uk/</t>
  </si>
  <si>
    <t>Bletchley Declaration on AI Safety (2023)</t>
  </si>
  <si>
    <t xml:space="preserve">Declaration that came out of AI Safety Summit hosted by UK, signed by 28 countries. </t>
  </si>
  <si>
    <t>https://www.gov.uk/government/publications/ai-safety-summit-2023-the-bletchley-declaration/the-bletchley-declaration-by-countries-attending-the-ai-safety-summit-1-2-november-2023</t>
  </si>
  <si>
    <t>How privacy legislation can help address AI</t>
  </si>
  <si>
    <t>Brookings Institute report on AI and privacy.</t>
  </si>
  <si>
    <t>https://www.brookings.edu/articles/how-privacy-legislation-can-help-address-ai/</t>
  </si>
  <si>
    <t>RAI Toolkit</t>
  </si>
  <si>
    <t>The Responsible Artificial Intelligence (RAI) Toolkit provides a centralized process that identifies, tracks, and improves alignment of AI projects to RAI best practices and the DoD AI Ethical Principles, while capitalizing on opportunities for innovation. The RAI Toolkit provides an intuitive flow guiding the user through tailorable and modular assessments, tools, and artifacts throughout the AI product lifecycle. The process enables traceability and assurance of responsible AI practice, development, and use.</t>
  </si>
  <si>
    <t>https://rai.tradewindai.com/</t>
  </si>
  <si>
    <t xml:space="preserve">OpenAI </t>
  </si>
  <si>
    <t>OpenAI site for all things ChatGPT, DALL.E etc.</t>
  </si>
  <si>
    <t>https://openai.com/</t>
  </si>
  <si>
    <t>Tools</t>
  </si>
  <si>
    <t>OpenAI ChatGPT</t>
  </si>
  <si>
    <t>https://chat.openai.com/</t>
  </si>
  <si>
    <t>OpenAI DALL.E3</t>
  </si>
  <si>
    <t>OpenAI tool for text to image AI</t>
  </si>
  <si>
    <t>https://openai.com/dall-e-3</t>
  </si>
  <si>
    <t>Anthropic website</t>
  </si>
  <si>
    <t>Website for developers of Claude2 model</t>
  </si>
  <si>
    <t>https://www.anthropic.com/</t>
  </si>
  <si>
    <t>Microsofts Copilot</t>
  </si>
  <si>
    <t xml:space="preserve">AI assistant for text, images and data. Chat interface allows three degrees of temperature change for output: Creative, balanced and precise. Currently free for use. </t>
  </si>
  <si>
    <t>https://copilot.microsoft.com/?culture=en-us&amp;country=us</t>
  </si>
  <si>
    <t>Midjourney</t>
  </si>
  <si>
    <t>Text-to-image AI Tool. Requires access via Discord Channel</t>
  </si>
  <si>
    <t>https://www.midjourney.com/home?callbackUrl=%2Fexplore</t>
  </si>
  <si>
    <t>LLama2</t>
  </si>
  <si>
    <t xml:space="preserve">Meta's open Source LLM AI model for hosting on private hardware. </t>
  </si>
  <si>
    <t>https://ai.meta.com/llama/</t>
  </si>
  <si>
    <t>BardAI</t>
  </si>
  <si>
    <t xml:space="preserve">Google's LLM AI. </t>
  </si>
  <si>
    <t>https://bard.google.com/u/1/</t>
  </si>
  <si>
    <t>GPTs for Use</t>
  </si>
  <si>
    <t xml:space="preserve">Wolf Stake Consulting's prototype GPTs for trial and use. Includes tools to enhance performacne statements, negotiation support, contingency contracting, supply chain risk planning etc. </t>
  </si>
  <si>
    <t>https://www.wolfstake.org/home/gpts-for-use</t>
  </si>
  <si>
    <t>Rogue for Proposal Writing</t>
  </si>
  <si>
    <t>UseRogue Tools to write responses to RFIs, RFPs and other solicitations.</t>
  </si>
  <si>
    <t>https://www.userogue.com/</t>
  </si>
  <si>
    <t>AcqBot</t>
  </si>
  <si>
    <t>AI enabled contract lifecycle management tool</t>
  </si>
  <si>
    <t>https://acqbot.com/</t>
  </si>
  <si>
    <t>Tradewinds</t>
  </si>
  <si>
    <t>Tradewinds is a suite of services designed to accelerate the adoption of artificial intelligence/machine learning, digital, and data analytics solutions throughout the Department of Defense</t>
  </si>
  <si>
    <t>https://www.tradewindai.com/about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</si>
</sst>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u/>
      <sz val="11"/>
      <color theme="10"/>
      <name val="Calibri"/>
      <family val="2"/>
      <scheme val="minor"/>
    </font>
    <font>
      <b/>
      <sz val="16"/>
      <color theme="0"/>
      <name val="Bebas Neue Bold"/>
      <family val="2"/>
    </font>
    <font>
      <sz val="33"/>
      <color rgb="FF0A3254"/>
      <name val="Bebas Neue Bold"/>
      <family val="2"/>
    </font>
    <font>
      <sz val="16"/>
      <color rgb="FF0A3254"/>
      <name val="Bebas Neue Bold"/>
      <family val="2"/>
    </font>
    <font>
      <b/>
      <sz val="11"/>
      <color theme="1"/>
      <name val="Arial"/>
      <family val="2"/>
    </font>
    <font>
      <sz val="11"/>
      <color theme="1"/>
      <name val="Arial"/>
      <family val="2"/>
    </font>
    <font>
      <u/>
      <sz val="11"/>
      <color theme="10"/>
      <name val="Arial"/>
      <family val="2"/>
    </font>
    <font>
      <sz val="11"/>
      <name val="Arial"/>
      <family val="2"/>
    </font>
  </fonts>
  <fills count="3">
    <fill>
      <patternFill patternType="none"/>
    </fill>
    <fill>
      <patternFill patternType="gray125"/>
    </fill>
    <fill>
      <patternFill patternType="solid">
        <fgColor rgb="FF0A3254"/>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2" fillId="0" borderId="0" applyNumberFormat="0" applyFill="0" applyBorder="0" applyAlignment="0" applyProtection="0"/>
  </cellStyleXfs>
  <cellXfs count="11">
    <xf numFmtId="0" fontId="0" fillId="0" borderId="0" xfId="0"/>
    <xf numFmtId="0" fontId="0" fillId="0" borderId="0" xfId="0" applyAlignment="1">
      <alignment wrapText="1"/>
    </xf>
    <xf numFmtId="0" fontId="1" fillId="0" borderId="0" xfId="0" applyFont="1" applyAlignment="1">
      <alignment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4" fillId="0" borderId="4" xfId="0" applyFont="1" applyBorder="1" applyAlignment="1">
      <alignment horizontal="center" wrapText="1"/>
    </xf>
    <xf numFmtId="0" fontId="6" fillId="0" borderId="0" xfId="0" applyFont="1" applyAlignment="1">
      <alignment wrapText="1"/>
    </xf>
    <xf numFmtId="0" fontId="7" fillId="0" borderId="0" xfId="0" applyFont="1" applyAlignment="1">
      <alignment wrapText="1"/>
    </xf>
    <xf numFmtId="0" fontId="8" fillId="0" borderId="0" xfId="1" applyFont="1" applyAlignment="1">
      <alignment wrapText="1"/>
    </xf>
    <xf numFmtId="0" fontId="9" fillId="0" borderId="0" xfId="1" applyFont="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0A32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idjourney.com/home?callbackUrl=%2Fexplore" TargetMode="External"/><Relationship Id="rId3" Type="http://schemas.openxmlformats.org/officeDocument/2006/relationships/hyperlink" Target="https://nvlpubs.nist.gov/nistpubs/ai/NIST.AI.100-1.pdf" TargetMode="External"/><Relationship Id="rId7" Type="http://schemas.openxmlformats.org/officeDocument/2006/relationships/hyperlink" Target="https://copilot.microsoft.com/?culture=en-us&amp;country=us" TargetMode="External"/><Relationship Id="rId2" Type="http://schemas.openxmlformats.org/officeDocument/2006/relationships/hyperlink" Target="https://www.whitehouse.gov/briefing-room/statements-releases/2023/10/30/fact-sheet-president-biden-issues-executive-order-on-safe-secure-and-trustworthy-artificial-intelligence/" TargetMode="External"/><Relationship Id="rId1" Type="http://schemas.openxmlformats.org/officeDocument/2006/relationships/hyperlink" Target="https://www.whitehouse.gov/briefing-room/presidential-actions/2023/10/30/executive-order-on-the-safe-secure-and-trustworthy-development-and-use-of-artificial-intelligence/" TargetMode="External"/><Relationship Id="rId6" Type="http://schemas.openxmlformats.org/officeDocument/2006/relationships/hyperlink" Target="https://oecd.ai/en/" TargetMode="External"/><Relationship Id="rId5" Type="http://schemas.openxmlformats.org/officeDocument/2006/relationships/hyperlink" Target="https://www.oecd.org/digital/artificial-intelligence/" TargetMode="External"/><Relationship Id="rId10" Type="http://schemas.openxmlformats.org/officeDocument/2006/relationships/hyperlink" Target="https://pulse.naspo.org/post/ai-in-procurement/" TargetMode="External"/><Relationship Id="rId4" Type="http://schemas.openxmlformats.org/officeDocument/2006/relationships/hyperlink" Target="https://www.state.gov/artificial-intelligence/" TargetMode="External"/><Relationship Id="rId9" Type="http://schemas.openxmlformats.org/officeDocument/2006/relationships/hyperlink" Target="https://www2.deloitte.com/content/dam/Deloitte/nl/Documents/innovatie/deloitte-nl-innovatie-artificial-intelligence-16-practical-cas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66A72-A1F6-4B82-850F-837298E77014}">
  <dimension ref="A1:D69"/>
  <sheetViews>
    <sheetView tabSelected="1" workbookViewId="0">
      <pane ySplit="2" topLeftCell="A3" activePane="bottomLeft" state="frozen"/>
      <selection pane="bottomLeft" activeCell="A66" sqref="A66"/>
    </sheetView>
  </sheetViews>
  <sheetFormatPr defaultColWidth="29.6640625" defaultRowHeight="14.4" x14ac:dyDescent="0.3"/>
  <cols>
    <col min="1" max="1" width="29.6640625" style="1"/>
    <col min="2" max="2" width="52.88671875" style="1" customWidth="1"/>
    <col min="3" max="3" width="50.109375" style="1" customWidth="1"/>
    <col min="4" max="4" width="21.6640625" style="1" customWidth="1"/>
    <col min="5" max="16384" width="29.6640625" style="1"/>
  </cols>
  <sheetData>
    <row r="1" spans="1:4" ht="90.75" customHeight="1" thickBot="1" x14ac:dyDescent="0.95">
      <c r="A1" s="6" t="s">
        <v>0</v>
      </c>
      <c r="B1" s="6"/>
      <c r="C1" s="6"/>
      <c r="D1" s="6"/>
    </row>
    <row r="2" spans="1:4" s="2" customFormat="1" ht="22.2" thickBot="1" x14ac:dyDescent="0.5">
      <c r="A2" s="3" t="s">
        <v>1</v>
      </c>
      <c r="B2" s="4" t="s">
        <v>2</v>
      </c>
      <c r="C2" s="3" t="s">
        <v>3</v>
      </c>
      <c r="D2" s="5" t="s">
        <v>4</v>
      </c>
    </row>
    <row r="3" spans="1:4" ht="28.2" x14ac:dyDescent="0.3">
      <c r="A3" s="7" t="s">
        <v>5</v>
      </c>
      <c r="B3" s="8" t="s">
        <v>6</v>
      </c>
      <c r="C3" s="8" t="s">
        <v>7</v>
      </c>
      <c r="D3" s="8" t="s">
        <v>8</v>
      </c>
    </row>
    <row r="4" spans="1:4" ht="28.2" x14ac:dyDescent="0.3">
      <c r="A4" s="7" t="s">
        <v>9</v>
      </c>
      <c r="B4" s="8" t="s">
        <v>10</v>
      </c>
      <c r="C4" s="8" t="s">
        <v>11</v>
      </c>
      <c r="D4" s="8" t="s">
        <v>8</v>
      </c>
    </row>
    <row r="5" spans="1:4" ht="28.2" x14ac:dyDescent="0.3">
      <c r="A5" s="7" t="s">
        <v>12</v>
      </c>
      <c r="B5" s="8" t="s">
        <v>13</v>
      </c>
      <c r="C5" s="8" t="s">
        <v>14</v>
      </c>
      <c r="D5" s="8" t="s">
        <v>8</v>
      </c>
    </row>
    <row r="6" spans="1:4" ht="28.2" x14ac:dyDescent="0.3">
      <c r="A6" s="7" t="s">
        <v>15</v>
      </c>
      <c r="B6" s="8" t="s">
        <v>16</v>
      </c>
      <c r="C6" s="8" t="s">
        <v>17</v>
      </c>
      <c r="D6" s="8" t="s">
        <v>8</v>
      </c>
    </row>
    <row r="7" spans="1:4" ht="28.2" x14ac:dyDescent="0.3">
      <c r="A7" s="7" t="s">
        <v>18</v>
      </c>
      <c r="B7" s="8" t="s">
        <v>19</v>
      </c>
      <c r="C7" s="8" t="s">
        <v>20</v>
      </c>
      <c r="D7" s="8" t="s">
        <v>8</v>
      </c>
    </row>
    <row r="8" spans="1:4" ht="28.2" x14ac:dyDescent="0.3">
      <c r="A8" s="7" t="s">
        <v>21</v>
      </c>
      <c r="B8" s="8" t="s">
        <v>22</v>
      </c>
      <c r="C8" s="8" t="s">
        <v>23</v>
      </c>
      <c r="D8" s="8" t="s">
        <v>8</v>
      </c>
    </row>
    <row r="9" spans="1:4" ht="42" x14ac:dyDescent="0.3">
      <c r="A9" s="7" t="s">
        <v>24</v>
      </c>
      <c r="B9" s="8" t="s">
        <v>25</v>
      </c>
      <c r="C9" s="8" t="s">
        <v>26</v>
      </c>
      <c r="D9" s="8" t="s">
        <v>8</v>
      </c>
    </row>
    <row r="10" spans="1:4" ht="28.2" x14ac:dyDescent="0.3">
      <c r="A10" s="7" t="s">
        <v>27</v>
      </c>
      <c r="B10" s="8" t="s">
        <v>28</v>
      </c>
      <c r="C10" s="8" t="s">
        <v>29</v>
      </c>
      <c r="D10" s="8" t="s">
        <v>30</v>
      </c>
    </row>
    <row r="11" spans="1:4" ht="153.6" customHeight="1" x14ac:dyDescent="0.3">
      <c r="A11" s="7" t="s">
        <v>31</v>
      </c>
      <c r="B11" s="8" t="s">
        <v>32</v>
      </c>
      <c r="C11" s="8" t="s">
        <v>33</v>
      </c>
      <c r="D11" s="8" t="s">
        <v>30</v>
      </c>
    </row>
    <row r="12" spans="1:4" ht="42" x14ac:dyDescent="0.3">
      <c r="A12" s="7" t="s">
        <v>34</v>
      </c>
      <c r="B12" s="8" t="s">
        <v>35</v>
      </c>
      <c r="C12" s="9" t="s">
        <v>36</v>
      </c>
      <c r="D12" s="8" t="s">
        <v>30</v>
      </c>
    </row>
    <row r="13" spans="1:4" x14ac:dyDescent="0.3">
      <c r="A13" s="7" t="s">
        <v>37</v>
      </c>
      <c r="B13" s="8" t="s">
        <v>38</v>
      </c>
      <c r="C13" s="9" t="s">
        <v>39</v>
      </c>
      <c r="D13" s="8" t="s">
        <v>30</v>
      </c>
    </row>
    <row r="14" spans="1:4" ht="55.8" x14ac:dyDescent="0.3">
      <c r="A14" s="7" t="s">
        <v>40</v>
      </c>
      <c r="B14" s="8" t="s">
        <v>41</v>
      </c>
      <c r="C14" s="8" t="s">
        <v>42</v>
      </c>
      <c r="D14" s="8" t="s">
        <v>30</v>
      </c>
    </row>
    <row r="15" spans="1:4" ht="69.599999999999994" x14ac:dyDescent="0.3">
      <c r="A15" s="7" t="s">
        <v>43</v>
      </c>
      <c r="B15" s="8" t="s">
        <v>44</v>
      </c>
      <c r="C15" s="8" t="s">
        <v>45</v>
      </c>
      <c r="D15" s="8" t="s">
        <v>30</v>
      </c>
    </row>
    <row r="16" spans="1:4" x14ac:dyDescent="0.3">
      <c r="A16" s="7" t="s">
        <v>46</v>
      </c>
      <c r="B16" s="8" t="s">
        <v>47</v>
      </c>
      <c r="C16" s="8" t="s">
        <v>48</v>
      </c>
      <c r="D16" s="8" t="s">
        <v>49</v>
      </c>
    </row>
    <row r="17" spans="1:4" ht="42" x14ac:dyDescent="0.3">
      <c r="A17" s="7" t="s">
        <v>50</v>
      </c>
      <c r="B17" s="8" t="s">
        <v>51</v>
      </c>
      <c r="C17" s="8" t="s">
        <v>52</v>
      </c>
      <c r="D17" s="8" t="s">
        <v>49</v>
      </c>
    </row>
    <row r="18" spans="1:4" ht="42" x14ac:dyDescent="0.3">
      <c r="A18" s="7" t="s">
        <v>53</v>
      </c>
      <c r="B18" s="8" t="s">
        <v>54</v>
      </c>
      <c r="C18" s="8" t="s">
        <v>55</v>
      </c>
      <c r="D18" s="8" t="s">
        <v>49</v>
      </c>
    </row>
    <row r="19" spans="1:4" ht="55.8" x14ac:dyDescent="0.3">
      <c r="A19" s="7" t="s">
        <v>56</v>
      </c>
      <c r="B19" s="8"/>
      <c r="C19" s="8" t="s">
        <v>57</v>
      </c>
      <c r="D19" s="8" t="s">
        <v>49</v>
      </c>
    </row>
    <row r="20" spans="1:4" ht="69.599999999999994" x14ac:dyDescent="0.3">
      <c r="A20" s="7" t="s">
        <v>58</v>
      </c>
      <c r="B20" s="8" t="s">
        <v>59</v>
      </c>
      <c r="C20" s="8" t="s">
        <v>60</v>
      </c>
      <c r="D20" s="8" t="s">
        <v>49</v>
      </c>
    </row>
    <row r="21" spans="1:4" ht="55.8" x14ac:dyDescent="0.3">
      <c r="A21" s="7" t="s">
        <v>61</v>
      </c>
      <c r="B21" s="8" t="s">
        <v>62</v>
      </c>
      <c r="C21" s="8" t="s">
        <v>63</v>
      </c>
      <c r="D21" s="8" t="s">
        <v>49</v>
      </c>
    </row>
    <row r="22" spans="1:4" ht="152.4" x14ac:dyDescent="0.3">
      <c r="A22" s="7" t="s">
        <v>64</v>
      </c>
      <c r="B22" s="8" t="s">
        <v>65</v>
      </c>
      <c r="C22" s="8" t="s">
        <v>66</v>
      </c>
      <c r="D22" s="8" t="s">
        <v>49</v>
      </c>
    </row>
    <row r="23" spans="1:4" ht="42" x14ac:dyDescent="0.3">
      <c r="A23" s="7" t="s">
        <v>67</v>
      </c>
      <c r="B23" s="8" t="s">
        <v>68</v>
      </c>
      <c r="C23" s="8" t="s">
        <v>69</v>
      </c>
      <c r="D23" s="8" t="s">
        <v>49</v>
      </c>
    </row>
    <row r="24" spans="1:4" ht="69.599999999999994" x14ac:dyDescent="0.3">
      <c r="A24" s="7" t="s">
        <v>70</v>
      </c>
      <c r="B24" s="8"/>
      <c r="C24" s="9" t="s">
        <v>71</v>
      </c>
      <c r="D24" s="8" t="s">
        <v>72</v>
      </c>
    </row>
    <row r="25" spans="1:4" ht="55.8" x14ac:dyDescent="0.3">
      <c r="A25" s="7" t="s">
        <v>73</v>
      </c>
      <c r="B25" s="8"/>
      <c r="C25" s="9" t="s">
        <v>74</v>
      </c>
      <c r="D25" s="8" t="s">
        <v>72</v>
      </c>
    </row>
    <row r="26" spans="1:4" ht="55.8" x14ac:dyDescent="0.3">
      <c r="A26" s="7" t="s">
        <v>75</v>
      </c>
      <c r="B26" s="8"/>
      <c r="C26" s="8" t="s">
        <v>76</v>
      </c>
      <c r="D26" s="8" t="s">
        <v>72</v>
      </c>
    </row>
    <row r="27" spans="1:4" ht="28.2" x14ac:dyDescent="0.3">
      <c r="A27" s="7" t="s">
        <v>77</v>
      </c>
      <c r="B27" s="8" t="s">
        <v>78</v>
      </c>
      <c r="C27" s="9" t="s">
        <v>79</v>
      </c>
      <c r="D27" s="8" t="s">
        <v>72</v>
      </c>
    </row>
    <row r="28" spans="1:4" ht="42" x14ac:dyDescent="0.3">
      <c r="A28" s="7" t="s">
        <v>80</v>
      </c>
      <c r="B28" s="8" t="s">
        <v>81</v>
      </c>
      <c r="C28" s="9" t="s">
        <v>82</v>
      </c>
      <c r="D28" s="8" t="s">
        <v>72</v>
      </c>
    </row>
    <row r="29" spans="1:4" x14ac:dyDescent="0.3">
      <c r="A29" s="7" t="s">
        <v>83</v>
      </c>
      <c r="B29" s="8"/>
      <c r="C29" s="9" t="s">
        <v>84</v>
      </c>
      <c r="D29" s="8" t="s">
        <v>72</v>
      </c>
    </row>
    <row r="30" spans="1:4" ht="124.8" x14ac:dyDescent="0.3">
      <c r="A30" s="7" t="s">
        <v>85</v>
      </c>
      <c r="B30" s="8" t="s">
        <v>86</v>
      </c>
      <c r="C30" s="8" t="s">
        <v>87</v>
      </c>
      <c r="D30" s="8" t="s">
        <v>88</v>
      </c>
    </row>
    <row r="31" spans="1:4" ht="28.2" x14ac:dyDescent="0.3">
      <c r="A31" s="7" t="s">
        <v>89</v>
      </c>
      <c r="B31" s="8" t="s">
        <v>90</v>
      </c>
      <c r="C31" s="8" t="s">
        <v>91</v>
      </c>
      <c r="D31" s="8" t="s">
        <v>88</v>
      </c>
    </row>
    <row r="32" spans="1:4" ht="28.2" x14ac:dyDescent="0.3">
      <c r="A32" s="7" t="s">
        <v>92</v>
      </c>
      <c r="B32" s="8" t="s">
        <v>93</v>
      </c>
      <c r="C32" s="8" t="s">
        <v>94</v>
      </c>
      <c r="D32" s="8" t="s">
        <v>88</v>
      </c>
    </row>
    <row r="33" spans="1:4" ht="97.2" x14ac:dyDescent="0.3">
      <c r="A33" s="7" t="s">
        <v>95</v>
      </c>
      <c r="B33" s="8" t="s">
        <v>96</v>
      </c>
      <c r="C33" s="8" t="s">
        <v>97</v>
      </c>
      <c r="D33" s="8" t="s">
        <v>88</v>
      </c>
    </row>
    <row r="34" spans="1:4" ht="42" x14ac:dyDescent="0.3">
      <c r="A34" s="7" t="s">
        <v>98</v>
      </c>
      <c r="B34" s="8"/>
      <c r="C34" s="8" t="s">
        <v>99</v>
      </c>
      <c r="D34" s="8" t="s">
        <v>88</v>
      </c>
    </row>
    <row r="35" spans="1:4" ht="28.2" x14ac:dyDescent="0.3">
      <c r="A35" s="7" t="s">
        <v>100</v>
      </c>
      <c r="B35" s="8" t="s">
        <v>101</v>
      </c>
      <c r="C35" s="8" t="s">
        <v>102</v>
      </c>
      <c r="D35" s="8" t="s">
        <v>88</v>
      </c>
    </row>
    <row r="36" spans="1:4" ht="42" x14ac:dyDescent="0.3">
      <c r="A36" s="7" t="s">
        <v>103</v>
      </c>
      <c r="B36" s="8" t="s">
        <v>104</v>
      </c>
      <c r="C36" s="8" t="s">
        <v>105</v>
      </c>
      <c r="D36" s="8" t="s">
        <v>88</v>
      </c>
    </row>
    <row r="37" spans="1:4" ht="28.2" x14ac:dyDescent="0.3">
      <c r="A37" s="7" t="s">
        <v>106</v>
      </c>
      <c r="B37" s="8" t="s">
        <v>107</v>
      </c>
      <c r="C37" s="8" t="s">
        <v>108</v>
      </c>
      <c r="D37" s="8" t="s">
        <v>88</v>
      </c>
    </row>
    <row r="38" spans="1:4" ht="180" x14ac:dyDescent="0.3">
      <c r="A38" s="7" t="s">
        <v>109</v>
      </c>
      <c r="B38" s="8" t="s">
        <v>110</v>
      </c>
      <c r="C38" s="8" t="s">
        <v>111</v>
      </c>
      <c r="D38" s="8" t="s">
        <v>88</v>
      </c>
    </row>
    <row r="39" spans="1:4" ht="138.6" x14ac:dyDescent="0.3">
      <c r="A39" s="7" t="s">
        <v>112</v>
      </c>
      <c r="B39" s="8" t="s">
        <v>113</v>
      </c>
      <c r="C39" s="8" t="s">
        <v>114</v>
      </c>
      <c r="D39" s="8" t="s">
        <v>88</v>
      </c>
    </row>
    <row r="40" spans="1:4" ht="276.60000000000002" x14ac:dyDescent="0.3">
      <c r="A40" s="7" t="s">
        <v>115</v>
      </c>
      <c r="B40" s="8" t="s">
        <v>116</v>
      </c>
      <c r="C40" s="8" t="s">
        <v>117</v>
      </c>
      <c r="D40" s="8" t="s">
        <v>88</v>
      </c>
    </row>
    <row r="41" spans="1:4" ht="69.599999999999994" x14ac:dyDescent="0.3">
      <c r="A41" s="7" t="s">
        <v>118</v>
      </c>
      <c r="B41" s="8" t="s">
        <v>119</v>
      </c>
      <c r="C41" s="8" t="s">
        <v>120</v>
      </c>
      <c r="D41" s="8" t="s">
        <v>88</v>
      </c>
    </row>
    <row r="42" spans="1:4" ht="55.8" x14ac:dyDescent="0.3">
      <c r="A42" s="7" t="s">
        <v>121</v>
      </c>
      <c r="B42" s="8" t="s">
        <v>122</v>
      </c>
      <c r="C42" s="8" t="s">
        <v>123</v>
      </c>
      <c r="D42" s="8" t="s">
        <v>88</v>
      </c>
    </row>
    <row r="43" spans="1:4" ht="55.8" x14ac:dyDescent="0.3">
      <c r="A43" s="7" t="s">
        <v>124</v>
      </c>
      <c r="B43" s="8" t="s">
        <v>125</v>
      </c>
      <c r="C43" s="8" t="s">
        <v>126</v>
      </c>
      <c r="D43" s="8" t="s">
        <v>88</v>
      </c>
    </row>
    <row r="44" spans="1:4" ht="28.2" x14ac:dyDescent="0.3">
      <c r="A44" s="7" t="s">
        <v>127</v>
      </c>
      <c r="B44" s="8" t="s">
        <v>128</v>
      </c>
      <c r="C44" s="8" t="s">
        <v>129</v>
      </c>
      <c r="D44" s="8" t="s">
        <v>88</v>
      </c>
    </row>
    <row r="45" spans="1:4" ht="42" x14ac:dyDescent="0.3">
      <c r="A45" s="7" t="s">
        <v>130</v>
      </c>
      <c r="B45" s="8"/>
      <c r="C45" s="9" t="s">
        <v>131</v>
      </c>
      <c r="D45" s="8" t="s">
        <v>132</v>
      </c>
    </row>
    <row r="46" spans="1:4" ht="28.2" x14ac:dyDescent="0.3">
      <c r="A46" s="7" t="s">
        <v>133</v>
      </c>
      <c r="B46" s="8" t="s">
        <v>134</v>
      </c>
      <c r="C46" s="8" t="s">
        <v>135</v>
      </c>
      <c r="D46" s="8" t="s">
        <v>132</v>
      </c>
    </row>
    <row r="47" spans="1:4" ht="28.2" x14ac:dyDescent="0.3">
      <c r="A47" s="7" t="s">
        <v>136</v>
      </c>
      <c r="B47" s="8" t="s">
        <v>137</v>
      </c>
      <c r="C47" s="8" t="s">
        <v>138</v>
      </c>
      <c r="D47" s="8" t="s">
        <v>132</v>
      </c>
    </row>
    <row r="48" spans="1:4" ht="28.2" x14ac:dyDescent="0.3">
      <c r="A48" s="7" t="s">
        <v>139</v>
      </c>
      <c r="B48" s="8"/>
      <c r="C48" s="8" t="s">
        <v>140</v>
      </c>
      <c r="D48" s="8" t="s">
        <v>132</v>
      </c>
    </row>
    <row r="49" spans="1:4" ht="42" x14ac:dyDescent="0.3">
      <c r="A49" s="7" t="s">
        <v>141</v>
      </c>
      <c r="B49" s="8"/>
      <c r="C49" s="8" t="s">
        <v>142</v>
      </c>
      <c r="D49" s="8" t="s">
        <v>132</v>
      </c>
    </row>
    <row r="50" spans="1:4" x14ac:dyDescent="0.3">
      <c r="A50" s="7" t="s">
        <v>143</v>
      </c>
      <c r="B50" s="8"/>
      <c r="C50" s="8" t="s">
        <v>144</v>
      </c>
      <c r="D50" s="8" t="s">
        <v>132</v>
      </c>
    </row>
    <row r="51" spans="1:4" ht="28.2" x14ac:dyDescent="0.3">
      <c r="A51" s="7" t="s">
        <v>145</v>
      </c>
      <c r="B51" s="8"/>
      <c r="C51" s="8" t="s">
        <v>146</v>
      </c>
      <c r="D51" s="8" t="s">
        <v>132</v>
      </c>
    </row>
    <row r="52" spans="1:4" ht="42" x14ac:dyDescent="0.3">
      <c r="A52" s="7" t="s">
        <v>147</v>
      </c>
      <c r="B52" s="8"/>
      <c r="C52" s="8" t="s">
        <v>148</v>
      </c>
      <c r="D52" s="8" t="s">
        <v>132</v>
      </c>
    </row>
    <row r="53" spans="1:4" ht="69.599999999999994" x14ac:dyDescent="0.3">
      <c r="A53" s="7" t="s">
        <v>149</v>
      </c>
      <c r="B53" s="8" t="s">
        <v>150</v>
      </c>
      <c r="C53" s="8" t="s">
        <v>151</v>
      </c>
      <c r="D53" s="8" t="s">
        <v>132</v>
      </c>
    </row>
    <row r="54" spans="1:4" ht="55.8" x14ac:dyDescent="0.3">
      <c r="A54" s="7" t="s">
        <v>152</v>
      </c>
      <c r="B54" s="8" t="s">
        <v>153</v>
      </c>
      <c r="C54" s="8" t="s">
        <v>154</v>
      </c>
      <c r="D54" s="8" t="s">
        <v>132</v>
      </c>
    </row>
    <row r="55" spans="1:4" ht="28.2" x14ac:dyDescent="0.3">
      <c r="A55" s="7" t="s">
        <v>155</v>
      </c>
      <c r="B55" s="8" t="s">
        <v>156</v>
      </c>
      <c r="C55" s="8" t="s">
        <v>157</v>
      </c>
      <c r="D55" s="8" t="s">
        <v>132</v>
      </c>
    </row>
    <row r="56" spans="1:4" ht="138.6" x14ac:dyDescent="0.3">
      <c r="A56" s="7" t="s">
        <v>158</v>
      </c>
      <c r="B56" s="8" t="s">
        <v>159</v>
      </c>
      <c r="C56" s="8" t="s">
        <v>160</v>
      </c>
      <c r="D56" s="8" t="s">
        <v>132</v>
      </c>
    </row>
    <row r="57" spans="1:4" x14ac:dyDescent="0.3">
      <c r="A57" s="7" t="s">
        <v>161</v>
      </c>
      <c r="B57" s="8" t="s">
        <v>162</v>
      </c>
      <c r="C57" s="8" t="s">
        <v>163</v>
      </c>
      <c r="D57" s="8" t="s">
        <v>164</v>
      </c>
    </row>
    <row r="58" spans="1:4" x14ac:dyDescent="0.3">
      <c r="A58" s="7" t="s">
        <v>165</v>
      </c>
      <c r="B58" s="8"/>
      <c r="C58" s="8" t="s">
        <v>166</v>
      </c>
      <c r="D58" s="8" t="s">
        <v>164</v>
      </c>
    </row>
    <row r="59" spans="1:4" x14ac:dyDescent="0.3">
      <c r="A59" s="7" t="s">
        <v>167</v>
      </c>
      <c r="B59" s="8" t="s">
        <v>168</v>
      </c>
      <c r="C59" s="8" t="s">
        <v>169</v>
      </c>
      <c r="D59" s="8" t="s">
        <v>164</v>
      </c>
    </row>
    <row r="60" spans="1:4" x14ac:dyDescent="0.3">
      <c r="A60" s="7" t="s">
        <v>170</v>
      </c>
      <c r="B60" s="8" t="s">
        <v>171</v>
      </c>
      <c r="C60" s="8" t="s">
        <v>172</v>
      </c>
      <c r="D60" s="8" t="s">
        <v>164</v>
      </c>
    </row>
    <row r="61" spans="1:4" ht="42" x14ac:dyDescent="0.3">
      <c r="A61" s="7" t="s">
        <v>173</v>
      </c>
      <c r="B61" s="8" t="s">
        <v>174</v>
      </c>
      <c r="C61" s="9" t="s">
        <v>175</v>
      </c>
      <c r="D61" s="8" t="s">
        <v>164</v>
      </c>
    </row>
    <row r="62" spans="1:4" ht="28.2" x14ac:dyDescent="0.3">
      <c r="A62" s="7" t="s">
        <v>176</v>
      </c>
      <c r="B62" s="8" t="s">
        <v>177</v>
      </c>
      <c r="C62" s="9" t="s">
        <v>178</v>
      </c>
      <c r="D62" s="8" t="s">
        <v>164</v>
      </c>
    </row>
    <row r="63" spans="1:4" ht="28.2" x14ac:dyDescent="0.3">
      <c r="A63" s="7" t="s">
        <v>179</v>
      </c>
      <c r="B63" s="8" t="s">
        <v>180</v>
      </c>
      <c r="C63" s="8" t="s">
        <v>181</v>
      </c>
      <c r="D63" s="8" t="s">
        <v>164</v>
      </c>
    </row>
    <row r="64" spans="1:4" x14ac:dyDescent="0.3">
      <c r="A64" s="7" t="s">
        <v>182</v>
      </c>
      <c r="B64" s="8" t="s">
        <v>183</v>
      </c>
      <c r="C64" s="8" t="s">
        <v>184</v>
      </c>
      <c r="D64" s="8" t="s">
        <v>164</v>
      </c>
    </row>
    <row r="65" spans="1:4" ht="55.8" x14ac:dyDescent="0.3">
      <c r="A65" s="7" t="s">
        <v>185</v>
      </c>
      <c r="B65" s="8" t="s">
        <v>186</v>
      </c>
      <c r="C65" s="8" t="s">
        <v>187</v>
      </c>
      <c r="D65" s="8" t="s">
        <v>164</v>
      </c>
    </row>
    <row r="66" spans="1:4" ht="28.2" x14ac:dyDescent="0.3">
      <c r="A66" s="7" t="s">
        <v>188</v>
      </c>
      <c r="B66" s="8" t="s">
        <v>189</v>
      </c>
      <c r="C66" s="8" t="s">
        <v>190</v>
      </c>
      <c r="D66" s="8" t="s">
        <v>164</v>
      </c>
    </row>
    <row r="67" spans="1:4" x14ac:dyDescent="0.3">
      <c r="A67" s="7" t="s">
        <v>191</v>
      </c>
      <c r="B67" s="8" t="s">
        <v>192</v>
      </c>
      <c r="C67" s="8" t="s">
        <v>193</v>
      </c>
      <c r="D67" s="8" t="s">
        <v>164</v>
      </c>
    </row>
    <row r="68" spans="1:4" ht="55.8" x14ac:dyDescent="0.3">
      <c r="A68" s="7" t="s">
        <v>194</v>
      </c>
      <c r="B68" s="8" t="s">
        <v>195</v>
      </c>
      <c r="C68" s="8" t="s">
        <v>196</v>
      </c>
      <c r="D68" s="8" t="s">
        <v>164</v>
      </c>
    </row>
    <row r="69" spans="1:4" x14ac:dyDescent="0.3">
      <c r="A69" s="10"/>
      <c r="B69" s="8"/>
      <c r="C69" s="9"/>
      <c r="D69" s="8"/>
    </row>
  </sheetData>
  <sortState xmlns:xlrd2="http://schemas.microsoft.com/office/spreadsheetml/2017/richdata2" ref="A3:D69">
    <sortCondition ref="D3:D69"/>
  </sortState>
  <mergeCells count="1">
    <mergeCell ref="A1:D1"/>
  </mergeCells>
  <dataValidations count="2">
    <dataValidation type="list" allowBlank="1" showInputMessage="1" showErrorMessage="1" sqref="D3 D5:D566" xr:uid="{4741AA82-11E4-4BFB-A718-2B9A07D2E9A3}">
      <formula1>"AI Fundamentals, Cases, Policy, Tools,Risk, News, Research, =$D$2:$D$500"</formula1>
    </dataValidation>
    <dataValidation type="list" allowBlank="1" showInputMessage="1" showErrorMessage="1" sqref="D4" xr:uid="{C5ED5D22-5B7E-47C2-8513-B68098C6BDEE}">
      <formula1>"AI Fundamentals, Cases, Policy, Tools,Risk, News, Research"</formula1>
    </dataValidation>
  </dataValidations>
  <hyperlinks>
    <hyperlink ref="C24" r:id="rId1" xr:uid="{6E3C29DD-B0DA-480C-AB7C-0BE77AF6AC56}"/>
    <hyperlink ref="C25" r:id="rId2" xr:uid="{746F3F90-F0FC-41AD-B05F-D87EFE96380F}"/>
    <hyperlink ref="C45" r:id="rId3" xr:uid="{BF7AA526-9946-44AE-A08F-0C7F58C4AFAF}"/>
    <hyperlink ref="C27" r:id="rId4" xr:uid="{C7DB84E1-8477-446C-BAC1-9159F68E13FF}"/>
    <hyperlink ref="C28" r:id="rId5" xr:uid="{DD62EF17-B725-409C-AFA6-CFAF3060299A}"/>
    <hyperlink ref="C29" r:id="rId6" xr:uid="{4A168BB8-3E45-4290-B477-544ECAEB8D2E}"/>
    <hyperlink ref="C61" r:id="rId7" xr:uid="{8A258DB2-6D48-456F-B785-BEF6117F7E19}"/>
    <hyperlink ref="C62" r:id="rId8" xr:uid="{14B78562-B69D-4063-8475-F975295502C8}"/>
    <hyperlink ref="C12" r:id="rId9" xr:uid="{E3ED5DA1-A53A-4050-9F73-25AA58E22549}"/>
    <hyperlink ref="C13" r:id="rId10" xr:uid="{B3E67B0D-77A5-412D-AB53-135E5478512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Collaborate Space 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Finkenstadt</dc:creator>
  <cp:keywords/>
  <dc:description/>
  <cp:lastModifiedBy>Holly DeHesa</cp:lastModifiedBy>
  <cp:revision/>
  <dcterms:created xsi:type="dcterms:W3CDTF">2023-12-27T14:18:18Z</dcterms:created>
  <dcterms:modified xsi:type="dcterms:W3CDTF">2024-05-08T19:20:05Z</dcterms:modified>
  <cp:category/>
  <cp:contentStatus/>
</cp:coreProperties>
</file>